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SEPTEMBRE 2021/"/>
    </mc:Choice>
  </mc:AlternateContent>
  <xr:revisionPtr revIDLastSave="0" documentId="13_ncr:1_{13B41552-CEC3-764D-BDA6-7A3604630334}" xr6:coauthVersionLast="47" xr6:coauthVersionMax="47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C35" i="1"/>
  <c r="E28" i="1"/>
  <c r="E35" i="1"/>
  <c r="E37" i="1"/>
</calcChain>
</file>

<file path=xl/sharedStrings.xml><?xml version="1.0" encoding="utf-8"?>
<sst xmlns="http://schemas.openxmlformats.org/spreadsheetml/2006/main" count="20" uniqueCount="19">
  <si>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</si>
  <si>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</si>
  <si>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</si>
  <si>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</si>
  <si>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</si>
  <si>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</si>
  <si>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</si>
  <si>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</si>
  <si>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</si>
  <si>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</si>
  <si>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</si>
  <si>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</si>
  <si>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</si>
  <si>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</si>
  <si>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</si>
  <si>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Du 01.09.2021 au 30.09.2021</t>
  </si>
  <si>
    <t>SOURCE MAROLLES 60</t>
  </si>
  <si>
    <t>17.09.2021</t>
  </si>
  <si>
    <t>21.09.2021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</si>
</sst>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15" zoomScale="106" workbookViewId="0">
      <selection activeCell="A31" sqref="A31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15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16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2.88</v>
      </c>
      <c r="D28" s="16">
        <v>170</v>
      </c>
      <c r="E28" s="16">
        <f>C28*D28</f>
        <v>489.59999999999997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 t="s">
        <v>18</v>
      </c>
      <c r="B30" s="4" t="s">
        <v>13</v>
      </c>
      <c r="C30" s="15">
        <v>2.82</v>
      </c>
      <c r="D30" s="16">
        <v>170</v>
      </c>
      <c r="E30" s="16">
        <f>C30*D30</f>
        <v>479.4</v>
      </c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5.6999999999999993</v>
      </c>
      <c r="D35" s="17"/>
      <c r="E35" s="18">
        <f>SUM(E27:E33)</f>
        <v>969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969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2021-10-04T17:58:25Z</cp:lastPrinted>
  <dcterms:created xsi:type="dcterms:W3CDTF">2013-10-28T14:01:10Z</dcterms:created>
  <dcterms:modified xsi:type="dcterms:W3CDTF">2021-10-04T17:58:32Z</dcterms:modified>
</cp:coreProperties>
</file>